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E0201FBB-57FF-4C39-9CF9-118F33362E40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<sst xmlns="http://schemas.openxmlformats.org/spreadsheetml/2006/main" count="127" uniqueCount="66">
  <si>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</si>
  <si>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</si>
  <si>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</si>
  <si>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</si>
  <si>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</si>
  <si>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</si>
  <si>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</si>
  <si>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</si>
  <si>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</si>
  <si>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</si>
  <si>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</si>
  <si>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</si>
  <si>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</si>
  <si>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</si>
  <si>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</si>
  <si>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</si>
  <si>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</si>
  <si>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</si>
  <si>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</si>
  <si>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</si>
  <si>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</si>
  <si>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</si>
  <si>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</si>
  <si>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</si>
  <si>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</si>
  <si>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</si>
  <si>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</si>
  <si>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</si>
  <si>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</si>
  <si>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</si>
  <si>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</si>
  <si>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</si>
  <si>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</si>
  <si>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</si>
  <si>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</si>
  <si>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</si>
  <si>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</si>
  <si>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</si>
  <si>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</si>
  <si>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</si>
  <si>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</si>
  <si>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</si>
  <si>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</si>
  <si>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</si>
  <si>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</si>
  <si>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</si>
  <si>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</si>
  <si>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</si>
  <si>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</si>
  <si>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</si>
  <si>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</si>
  <si>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</si>
  <si>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</si>
  <si>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</si>
  <si>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</si>
  <si>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</si>
  <si>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</si>
  <si>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</si>
  <si>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</si>
  <si>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เลขที่สัญญา/เลขที่คุมสัญญาจาก e-gp</t>
  </si>
  <si>
    <t>สค 17/2566เลขที่คุมสัญญา65077217142</t>
  </si>
  <si>
    <t>สค 16/2566เลขที่คุมสัญญา65097487542</t>
  </si>
  <si>
    <t>ค่าครุภัณฑ์
  ในรอบเดือนพฤษภาคม 2566 หน่วยงาน สำนักคอมพิวเตอร์และเทคโนโลยีสารสนเทศ</t>
  </si>
  <si>
    <t>สรุปผลการดำเนินการจัดซื้อจัดจ้างเงินงบประมาณ ในรอบเดือนพฤษภาคม 2566</t>
  </si>
  <si>
    <t>วันที่ 31 พฤษภาคม 2566</t>
  </si>
  <si>
    <t>1/10 พ.ค.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</si>
</sst>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5" sqref="A5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60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61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</row>
    <row r="2" spans="1:26" ht="66" customHeight="1" thickBot="1" x14ac:dyDescent="0.8">
      <c r="A2" s="310" t="s">
        <v>46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2"/>
    </row>
    <row r="3" spans="1:26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27" t="s">
        <v>9</v>
      </c>
      <c r="R3" s="328"/>
      <c r="S3" s="328"/>
      <c r="T3" s="329"/>
      <c r="U3" s="330" t="s">
        <v>11</v>
      </c>
      <c r="V3" s="331"/>
      <c r="W3" s="331"/>
      <c r="X3" s="331"/>
      <c r="Y3" s="332"/>
    </row>
    <row r="4" spans="1:26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05" t="s">
        <v>29</v>
      </c>
      <c r="R4" s="307" t="s">
        <v>20</v>
      </c>
      <c r="S4" s="307" t="s">
        <v>22</v>
      </c>
      <c r="T4" s="303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6" s="3" customFormat="1" ht="144" x14ac:dyDescent="0.2">
      <c r="A5" s="314"/>
      <c r="B5" s="308"/>
      <c r="C5" s="308"/>
      <c r="D5" s="317"/>
      <c r="E5" s="319"/>
      <c r="F5" s="319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06"/>
      <c r="R5" s="308"/>
      <c r="S5" s="308"/>
      <c r="T5" s="304"/>
      <c r="U5" s="306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K4" zoomScaleNormal="100" workbookViewId="0">
      <selection activeCell="Y9" sqref="Y9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65" ht="66" customHeight="1" thickBot="1" x14ac:dyDescent="0.8">
      <c r="A2" s="310" t="s">
        <v>62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9"/>
    </row>
    <row r="3" spans="1:6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6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59</v>
      </c>
      <c r="O4" s="307" t="s">
        <v>24</v>
      </c>
      <c r="P4" s="303" t="s">
        <v>15</v>
      </c>
      <c r="Q4" s="333" t="s">
        <v>29</v>
      </c>
      <c r="R4" s="307" t="s">
        <v>25</v>
      </c>
      <c r="S4" s="307" t="s">
        <v>26</v>
      </c>
      <c r="T4" s="307" t="s">
        <v>21</v>
      </c>
      <c r="U4" s="333" t="s">
        <v>23</v>
      </c>
      <c r="V4" s="301" t="s">
        <v>10</v>
      </c>
      <c r="W4" s="302"/>
      <c r="X4" s="322" t="s">
        <v>38</v>
      </c>
      <c r="Y4" s="323"/>
    </row>
    <row r="5" spans="1:65" s="3" customFormat="1" ht="187.5" customHeight="1" x14ac:dyDescent="0.2">
      <c r="A5" s="314"/>
      <c r="B5" s="308"/>
      <c r="C5" s="308"/>
      <c r="D5" s="336"/>
      <c r="E5" s="337"/>
      <c r="F5" s="337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34"/>
      <c r="R5" s="308"/>
      <c r="S5" s="308"/>
      <c r="T5" s="335"/>
      <c r="U5" s="334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72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83" t="s">
        <v>60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80"/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72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83" t="s">
        <v>61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>
        <v>24197</v>
      </c>
      <c r="T8" s="79">
        <v>24197</v>
      </c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 t="s">
        <v>65</v>
      </c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5" ht="93.75" customHeight="1" thickBot="1" x14ac:dyDescent="0.6">
      <c r="A2" s="350" t="s">
        <v>48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2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33" t="s">
        <v>28</v>
      </c>
      <c r="R4" s="307" t="s">
        <v>20</v>
      </c>
      <c r="S4" s="307" t="s">
        <v>22</v>
      </c>
      <c r="T4" s="345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5" s="3" customFormat="1" ht="192.75" thickBot="1" x14ac:dyDescent="0.25">
      <c r="A5" s="348"/>
      <c r="B5" s="342"/>
      <c r="C5" s="342"/>
      <c r="D5" s="349"/>
      <c r="E5" s="353"/>
      <c r="F5" s="353"/>
      <c r="G5" s="353"/>
      <c r="H5" s="354"/>
      <c r="I5" s="348"/>
      <c r="J5" s="342"/>
      <c r="K5" s="342"/>
      <c r="L5" s="342"/>
      <c r="M5" s="342"/>
      <c r="N5" s="342"/>
      <c r="O5" s="342"/>
      <c r="P5" s="343"/>
      <c r="Q5" s="344"/>
      <c r="R5" s="342"/>
      <c r="S5" s="342"/>
      <c r="T5" s="346"/>
      <c r="U5" s="347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2023-05-30T01:21:11Z</dcterms:modified>
</cp:coreProperties>
</file>